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232" sheetId="2" r:id="rId1"/>
  </sheets>
  <definedNames>
    <definedName name="__EDRPOU">КПК0111232!$AT$13</definedName>
    <definedName name="__EDRPOU_VV">КПК0111232!$BC$16</definedName>
    <definedName name="__KFKV">КПК0111232!$BB$19</definedName>
    <definedName name="__KLB">КПК0111232!$BC$13</definedName>
    <definedName name="__KPKVKMB">КПК0111232!$AC$19</definedName>
    <definedName name="__KTPKVKMB">КПК0111232!$AO$19</definedName>
    <definedName name="__KTVKVK">КПК0111232!$AH$13</definedName>
    <definedName name="__KTVKVKVV">КПК0111232!$AH$16</definedName>
    <definedName name="__NAME_ORG">КПК0111232!$B$13</definedName>
    <definedName name="__NAME_ORGVV">КПК0111232!$B$16</definedName>
    <definedName name="__NAME_TPKVKMB">КПК0111232!$B$19</definedName>
    <definedName name="_AS_SF">КПК0111232!$I$23</definedName>
    <definedName name="_AS_TOTAL">КПК0111232!$U$22</definedName>
    <definedName name="_AS_ZF">КПК0111232!$AS$22</definedName>
    <definedName name="_BASES">КПК0111232!$A$37</definedName>
    <definedName name="_DATE2">КПК0111232!$A$88</definedName>
    <definedName name="_DATEDOC">КПК0111232!$AO$7</definedName>
    <definedName name="_GOAL">КПК0111232!$A$30</definedName>
    <definedName name="_HBOS">КПК0111232!$AO$80</definedName>
    <definedName name="_HBOSFO">КПК0111232!$AO$86</definedName>
    <definedName name="_NAME_FINORG">КПК0111232!$A$83</definedName>
    <definedName name="_NUMDOC">КПК0111232!$AW$7</definedName>
    <definedName name="_R01G3">КПК0111232!$AC$45</definedName>
    <definedName name="_R01G4">КПК0111232!$AK$45</definedName>
    <definedName name="_R01G5">КПК0111232!$AS$45</definedName>
    <definedName name="_R02G3">КПК0111232!$AO$53</definedName>
    <definedName name="_R02G4">КПК0111232!$AW$53</definedName>
    <definedName name="_R02G5">КПК0111232!$BE$53</definedName>
    <definedName name="_R03G7">КПК0111232!$BA$61</definedName>
    <definedName name="T1RXXXXG1S">КПК0111232!$BM$26</definedName>
    <definedName name="T1RXXXXG2S">КПК0111232!$A$26</definedName>
    <definedName name="T2RXXXXG1S">КПК0111232!$BM$33</definedName>
    <definedName name="T2RXXXXG2S">КПК0111232!$A$33</definedName>
    <definedName name="T3RXXXXG1S">КПК0111232!$A$43</definedName>
    <definedName name="T3RXXXXG2S">КПК0111232!$D$43</definedName>
    <definedName name="T3RXXXXG3">КПК0111232!$AC$43</definedName>
    <definedName name="T3RXXXXG4">КПК0111232!$AK$43</definedName>
    <definedName name="T3RXXXXG5">КПК0111232!$AS$43</definedName>
    <definedName name="T4RXXXXG1S">КПК0111232!$A$51</definedName>
    <definedName name="T4RXXXXG2S">КПК0111232!$D$51</definedName>
    <definedName name="T4RXXXXG3">КПК0111232!$AO$51</definedName>
    <definedName name="T4RXXXXG4">КПК0111232!$AW$51</definedName>
    <definedName name="T4RXXXXG5">КПК0111232!$BE$51</definedName>
    <definedName name="T4RXXXXG6S">КПК0111232!$AB$51</definedName>
    <definedName name="T5RXXXXG1S">КПК0111232!$A$67</definedName>
    <definedName name="T5RXXXXG2S">КПК0111232!$D$67</definedName>
    <definedName name="T5RXXXXG3S">КПК0111232!$X$67</definedName>
    <definedName name="T5RXXXXG4S">КПК0111232!$AB$67</definedName>
    <definedName name="T5RXXXXG5">КПК0111232!$AO$67</definedName>
    <definedName name="T5RXXXXG6">КПК0111232!$AW$67</definedName>
    <definedName name="T5RXXXXG7">КПК0111232!$BE$67</definedName>
    <definedName name="T5RXXXXG8S">КПК0111232!$BM$67</definedName>
    <definedName name="T6RXXXXG1S">КПК0111232!$A$70</definedName>
    <definedName name="T6RXXXXG2S">КПК0111232!$D$70</definedName>
    <definedName name="T6RXXXXG3S">КПК0111232!$X$70</definedName>
    <definedName name="T6RXXXXG4S">КПК0111232!$AB$70</definedName>
    <definedName name="T6RXXXXG5">КПК0111232!$AO$70</definedName>
    <definedName name="T6RXXXXG6">КПК0111232!$AW$70</definedName>
    <definedName name="T6RXXXXG7">КПК0111232!$BE$70</definedName>
    <definedName name="T6RXXXXG8S">КПК0111232!$BM$70</definedName>
    <definedName name="T7RXXXXG1S">КПК0111232!$A$73</definedName>
    <definedName name="T7RXXXXG2S">КПК0111232!$D$73</definedName>
    <definedName name="T7RXXXXG3S">КПК0111232!$X$73</definedName>
    <definedName name="T7RXXXXG4S">КПК0111232!$AB$73</definedName>
    <definedName name="T7RXXXXG5">КПК0111232!$AO$73</definedName>
    <definedName name="T7RXXXXG6">КПК0111232!$AW$73</definedName>
    <definedName name="T7RXXXXG7">КПК0111232!$BE$73</definedName>
    <definedName name="T7RXXXXG8S">КПК0111232!$BM$73</definedName>
    <definedName name="T8RXXXXG1S">КПК0111232!$A$76</definedName>
    <definedName name="T8RXXXXG2S">КПК0111232!$D$76</definedName>
    <definedName name="T8RXXXXG3S">КПК0111232!$X$76</definedName>
    <definedName name="T8RXXXXG4S">КПК0111232!$AB$76</definedName>
    <definedName name="T8RXXXXG5">КПК0111232!$AO$76</definedName>
    <definedName name="T8RXXXXG6">КПК0111232!$AW$76</definedName>
    <definedName name="T8RXXXXG7">КПК0111232!$BE$76</definedName>
    <definedName name="T8RXXXXG8S">КПК0111232!$BM$76</definedName>
    <definedName name="T9RXXXXG10">КПК0111232!$BN$59</definedName>
    <definedName name="T9RXXXXG1S">КПК0111232!$A$59</definedName>
    <definedName name="T9RXXXXG2S">КПК0111232!$D$59</definedName>
    <definedName name="T9RXXXXG3S">КПК0111232!$X$59</definedName>
    <definedName name="T9RXXXXG4S">КПК0111232!$AG$59</definedName>
    <definedName name="T9RXXXXG5">КПК0111232!$AM$59</definedName>
    <definedName name="T9RXXXXG6">КПК0111232!$AT$59</definedName>
    <definedName name="T9RXXXXG7">КПК0111232!$BA$59</definedName>
    <definedName name="T9RXXXXG8">КПК0111232!$BH$59</definedName>
    <definedName name="T9RXXXXG9">КПК0111232!$BM$59</definedName>
    <definedName name="TABL1">КПК0111232!$A$26:$BM$26</definedName>
    <definedName name="TABL2">КПК0111232!$A$33:$BM$33</definedName>
    <definedName name="TABL3">КПК0111232!$A$43:$AZ$43</definedName>
    <definedName name="TABL4">КПК0111232!$A$51:$BL$51</definedName>
    <definedName name="TABL5">КПК0111232!$A$67:$BM$67</definedName>
    <definedName name="TABL6">КПК0111232!$A$70:$BM$70</definedName>
    <definedName name="TABL7">КПК0111232!$A$73:$BM$73</definedName>
    <definedName name="TABL8">КПК0111232!$A$76:$BM$76</definedName>
    <definedName name="TABL9">КПК0111232!$A$59:$BN$59</definedName>
    <definedName name="_xlnm.Print_Area" localSheetId="0">КПК0111232!$A$1:$BM$90</definedName>
  </definedNames>
  <calcPr calcId="92512"/>
</workbook>
</file>

<file path=xl/sharedStrings.xml><?xml version="1.0" encoding="utf-8"?>
<sst xmlns="http://schemas.openxmlformats.org/spreadsheetml/2006/main" count="188" uniqueCount="163">
  <si>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</si>
  <si>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</si>
  <si>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</si>
  <si>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</si>
  <si>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</si>
  <si>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</si>
  <si>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</si>
  <si>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</si>
  <si>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</si>
  <si>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</si>
  <si>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</si>
  <si>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</si>
  <si>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</si>
  <si>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</si>
  <si>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</si>
  <si>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</si>
  <si>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</si>
  <si>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</si>
  <si>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</si>
  <si>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</si>
  <si>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</si>
  <si>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</si>
  <si>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</si>
  <si>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</si>
  <si>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</si>
  <si>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</si>
  <si>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</si>
  <si>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</si>
  <si>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</si>
  <si>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</si>
  <si>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</si>
  <si>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</si>
  <si>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</si>
  <si>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</si>
  <si>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</si>
  <si>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</si>
  <si>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</si>
  <si>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</si>
  <si>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</si>
  <si>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</si>
  <si>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</si>
  <si>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</si>
  <si>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</si>
  <si>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</si>
  <si>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</si>
  <si>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</si>
  <si>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</si>
  <si>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</si>
  <si>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</si>
  <si>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</si>
  <si>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</si>
  <si>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</si>
  <si>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</si>
  <si>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</si>
  <si>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</si>
  <si>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</si>
  <si>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</si>
  <si>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</si>
  <si>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</si>
  <si>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</si>
  <si>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</si>
  <si>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</si>
  <si>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</si>
  <si>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</si>
  <si>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</si>
  <si>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</si>
  <si>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</si>
  <si>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</si>
  <si>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</si>
  <si>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</si>
  <si>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</si>
  <si>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</si>
  <si>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</si>
  <si>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</si>
  <si>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</si>
  <si>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</si>
  <si>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</si>
  <si>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</si>
  <si>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</si>
  <si>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</si>
  <si>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</si>
  <si>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</si>
  <si>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</si>
  <si>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</si>
  <si>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</si>
  <si>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</si>
  <si>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</si>
  <si>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</si>
  <si>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</si>
  <si>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</si>
  <si>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</si>
  <si>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</si>
  <si>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</si>
  <si>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</si>
  <si>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</si>
  <si>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</si>
  <si>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</si>
  <si>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</si>
  <si>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</si>
  <si>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</si>
  <si>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</si>
  <si>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</si>
  <si>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</si>
  <si>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</si>
  <si>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</si>
  <si>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</si>
  <si>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</si>
  <si>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</si>
  <si>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</si>
  <si>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</si>
  <si>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</si>
  <si>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</si>
  <si>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</si>
  <si>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</si>
  <si>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</si>
  <si>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</si>
  <si>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</si>
  <si>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</si>
  <si>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</si>
  <si>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</si>
  <si>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</si>
  <si>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</si>
  <si>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</si>
  <si>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</si>
  <si>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</si>
  <si>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</si>
  <si>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</si>
  <si>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0111232</t>
  </si>
  <si>
    <t>1232</t>
  </si>
  <si>
    <t>0990</t>
  </si>
  <si>
    <t>Створення належних умов для реалізації програми із забезпечення техногенної та пожежної безпеки</t>
  </si>
  <si>
    <t>Забезпечення пожежної безпеки та захисту об`єктів від небезпечних факторів природного характеру шляхом влаштування системи блискавкозахисту</t>
  </si>
  <si>
    <t>Встановлення системи автоматичної пожежної сигналізації</t>
  </si>
  <si>
    <t>1280_0_1</t>
  </si>
  <si>
    <t>кошторис</t>
  </si>
  <si>
    <t>грн.</t>
  </si>
  <si>
    <t>Обсяг свівфінансування видатків на встановлення блискавкозахисту</t>
  </si>
  <si>
    <t>1281_0_1</t>
  </si>
  <si>
    <t>звітність установ</t>
  </si>
  <si>
    <t>кількість співфінансування послуг</t>
  </si>
  <si>
    <t>1282_0_1</t>
  </si>
  <si>
    <t>розрахункові дані</t>
  </si>
  <si>
    <t>Середні витрати на 1 послугу</t>
  </si>
  <si>
    <t>1283_0_1</t>
  </si>
  <si>
    <t>відс.</t>
  </si>
  <si>
    <t>Покращення умов за результатами послуг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</si>
  <si>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</si>
  <si>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</si>
  <si>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</si>
  <si>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</si>
  <si>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</si>
  <si>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</si>
  <si>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</si>
  <si>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Забезпечити реалізацію програми із забезпечення техногенної та пожежної безпеки освітніх установ.</t>
  </si>
  <si>
    <t>"Бюджетний кодекс України, Закон України «Про освіту» № 2145-УІІІ від 05 вересня 2017 року зі змінами і доповненнями. 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доповненнями._x000D__x000D__x000D__x000D__x000D_
Наказ Міністерства фінансів України від 26.08.2014 року № 836 ""Правила_x000D__x000D__x000D__x000D__x000D_
складання паспортів бюджетних програм місцевих бюджетів та звітів про їх виконання"" із змінами і доповненнями. Кодекс цивільного захисту України (статті, що стосуються забезпечення пожежної безпеки будівель);Наказ МВС України від 30.12.2014 № 1417 «Про затвердження Правил пожежної безпеки в Україні». Рішення сесії "№171/7 від 10.07.2026 року 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</si>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</sst>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3" zoomScaleNormal="100" zoomScaleSheetLayoutView="100" workbookViewId="0">
      <selection activeCell="A68" sqref="A68:C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146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147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148</v>
      </c>
      <c r="AP7" s="69"/>
      <c r="AQ7" s="69"/>
      <c r="AR7" s="69"/>
      <c r="AS7" s="69"/>
      <c r="AT7" s="69"/>
      <c r="AU7" s="69"/>
      <c r="AV7" s="38" t="s">
        <v>26</v>
      </c>
      <c r="AW7" s="70" t="s">
        <v>149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150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151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147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94.5" customHeight="1" x14ac:dyDescent="0.25">
      <c r="A19" s="41">
        <v>3</v>
      </c>
      <c r="B19" s="133" t="s">
        <v>152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385850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385850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153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10.25" customHeight="1" x14ac:dyDescent="0.2">
      <c r="A37" s="76" t="s">
        <v>154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35" t="s">
        <v>65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78">
        <v>1</v>
      </c>
      <c r="B44" s="79"/>
      <c r="C44" s="80"/>
      <c r="D44" s="113" t="s">
        <v>132</v>
      </c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62">
        <v>0</v>
      </c>
      <c r="AD44" s="63"/>
      <c r="AE44" s="63"/>
      <c r="AF44" s="63"/>
      <c r="AG44" s="63"/>
      <c r="AH44" s="63"/>
      <c r="AI44" s="63"/>
      <c r="AJ44" s="64"/>
      <c r="AK44" s="62">
        <v>385850</v>
      </c>
      <c r="AL44" s="63"/>
      <c r="AM44" s="63"/>
      <c r="AN44" s="63"/>
      <c r="AO44" s="63"/>
      <c r="AP44" s="63"/>
      <c r="AQ44" s="63"/>
      <c r="AR44" s="64"/>
      <c r="AS44" s="62">
        <v>385850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7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0</v>
      </c>
      <c r="AD45" s="61"/>
      <c r="AE45" s="61"/>
      <c r="AF45" s="61"/>
      <c r="AG45" s="61"/>
      <c r="AH45" s="61"/>
      <c r="AI45" s="61"/>
      <c r="AJ45" s="61"/>
      <c r="AK45" s="61">
        <v>385850</v>
      </c>
      <c r="AL45" s="61"/>
      <c r="AM45" s="61"/>
      <c r="AN45" s="61"/>
      <c r="AO45" s="61"/>
      <c r="AP45" s="61"/>
      <c r="AQ45" s="61"/>
      <c r="AR45" s="61"/>
      <c r="AS45" s="61">
        <v>385850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35" t="s">
        <v>65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32" t="s">
        <v>94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116"/>
      <c r="B52" s="117"/>
      <c r="C52" s="118"/>
      <c r="D52" s="1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1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0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0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9" t="s">
        <v>96</v>
      </c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0" t="s">
        <v>65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155</v>
      </c>
      <c r="BB57" s="95"/>
      <c r="BC57" s="95"/>
      <c r="BD57" s="95"/>
      <c r="BE57" s="95"/>
      <c r="BF57" s="95"/>
      <c r="BG57" s="95"/>
      <c r="BH57" s="95" t="s">
        <v>156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1" t="s">
        <v>104</v>
      </c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3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30" t="s">
        <v>106</v>
      </c>
      <c r="AH59" s="130"/>
      <c r="AI59" s="130"/>
      <c r="AJ59" s="130"/>
      <c r="AK59" s="130"/>
      <c r="AL59" s="130"/>
      <c r="AM59" s="141" t="s">
        <v>107</v>
      </c>
      <c r="AN59" s="141"/>
      <c r="AO59" s="141"/>
      <c r="AP59" s="141"/>
      <c r="AQ59" s="141"/>
      <c r="AR59" s="141"/>
      <c r="AS59" s="141"/>
      <c r="AT59" s="141" t="s">
        <v>108</v>
      </c>
      <c r="AU59" s="141"/>
      <c r="AV59" s="141"/>
      <c r="AW59" s="141"/>
      <c r="AX59" s="141"/>
      <c r="AY59" s="141"/>
      <c r="AZ59" s="141"/>
      <c r="BA59" s="141" t="s">
        <v>109</v>
      </c>
      <c r="BB59" s="141"/>
      <c r="BC59" s="141"/>
      <c r="BD59" s="141"/>
      <c r="BE59" s="141"/>
      <c r="BF59" s="141"/>
      <c r="BG59" s="141"/>
      <c r="BH59" s="141" t="s">
        <v>110</v>
      </c>
      <c r="BI59" s="141"/>
      <c r="BJ59" s="141"/>
      <c r="BK59" s="141"/>
      <c r="BL59" s="141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2"/>
      <c r="B60" s="142"/>
      <c r="C60" s="142"/>
      <c r="D60" s="143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5"/>
      <c r="X60" s="146"/>
      <c r="Y60" s="147"/>
      <c r="Z60" s="147"/>
      <c r="AA60" s="147"/>
      <c r="AB60" s="147"/>
      <c r="AC60" s="147"/>
      <c r="AD60" s="147"/>
      <c r="AE60" s="147"/>
      <c r="AF60" s="148"/>
      <c r="AG60" s="142"/>
      <c r="AH60" s="142"/>
      <c r="AI60" s="142"/>
      <c r="AJ60" s="142"/>
      <c r="AK60" s="142"/>
      <c r="AL60" s="142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  <c r="BI60" s="149"/>
      <c r="BJ60" s="149"/>
      <c r="BK60" s="149"/>
      <c r="BL60" s="149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0">
        <v>0</v>
      </c>
      <c r="BB61" s="140"/>
      <c r="BC61" s="140"/>
      <c r="BD61" s="140"/>
      <c r="BE61" s="140"/>
      <c r="BF61" s="140"/>
      <c r="BG61" s="140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53"/>
      <c r="B68" s="53"/>
      <c r="C68" s="53"/>
      <c r="D68" s="113" t="s">
        <v>136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9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0</v>
      </c>
      <c r="AP68" s="61"/>
      <c r="AQ68" s="61"/>
      <c r="AR68" s="61"/>
      <c r="AS68" s="61"/>
      <c r="AT68" s="61"/>
      <c r="AU68" s="61"/>
      <c r="AV68" s="61"/>
      <c r="AW68" s="62">
        <v>385850</v>
      </c>
      <c r="AX68" s="63"/>
      <c r="AY68" s="63"/>
      <c r="AZ68" s="63"/>
      <c r="BA68" s="63"/>
      <c r="BB68" s="63"/>
      <c r="BC68" s="63"/>
      <c r="BD68" s="64"/>
      <c r="BE68" s="62">
        <v>385850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7" t="s">
        <v>70</v>
      </c>
    </row>
    <row r="69" spans="1:79" ht="17.100000000000001" customHeight="1" x14ac:dyDescent="0.2">
      <c r="A69" s="53">
        <v>2</v>
      </c>
      <c r="B69" s="53"/>
      <c r="C69" s="53"/>
      <c r="D69" s="53" t="s">
        <v>116</v>
      </c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5"/>
      <c r="AP69" s="65"/>
      <c r="AQ69" s="65"/>
      <c r="AR69" s="65"/>
      <c r="AS69" s="65"/>
      <c r="AT69" s="65"/>
      <c r="AU69" s="65"/>
      <c r="AV69" s="65"/>
      <c r="AW69" s="66"/>
      <c r="AX69" s="67"/>
      <c r="AY69" s="67"/>
      <c r="AZ69" s="67"/>
      <c r="BA69" s="67"/>
      <c r="BB69" s="67"/>
      <c r="BC69" s="67"/>
      <c r="BD69" s="68"/>
      <c r="BE69" s="66"/>
      <c r="BF69" s="67"/>
      <c r="BG69" s="67"/>
      <c r="BH69" s="67"/>
      <c r="BI69" s="67"/>
      <c r="BJ69" s="67"/>
      <c r="BK69" s="67"/>
      <c r="BL69" s="68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53" t="s">
        <v>45</v>
      </c>
      <c r="B70" s="53"/>
      <c r="C70" s="53"/>
      <c r="D70" s="55" t="s">
        <v>44</v>
      </c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3" t="s">
        <v>50</v>
      </c>
      <c r="Y70" s="53"/>
      <c r="Z70" s="53"/>
      <c r="AA70" s="53"/>
      <c r="AB70" s="53" t="s">
        <v>53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5" t="s">
        <v>56</v>
      </c>
      <c r="AP70" s="65"/>
      <c r="AQ70" s="65"/>
      <c r="AR70" s="65"/>
      <c r="AS70" s="65"/>
      <c r="AT70" s="65"/>
      <c r="AU70" s="65"/>
      <c r="AV70" s="65"/>
      <c r="AW70" s="65" t="s">
        <v>59</v>
      </c>
      <c r="AX70" s="65"/>
      <c r="AY70" s="65"/>
      <c r="AZ70" s="65"/>
      <c r="BA70" s="65"/>
      <c r="BB70" s="65"/>
      <c r="BC70" s="65"/>
      <c r="BD70" s="65"/>
      <c r="BE70" s="65" t="s">
        <v>62</v>
      </c>
      <c r="BF70" s="65"/>
      <c r="BG70" s="65"/>
      <c r="BH70" s="65"/>
      <c r="BI70" s="65"/>
      <c r="BJ70" s="65"/>
      <c r="BK70" s="65"/>
      <c r="BL70" s="65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5.75" customHeight="1" x14ac:dyDescent="0.2">
      <c r="A71" s="53"/>
      <c r="B71" s="53"/>
      <c r="C71" s="53"/>
      <c r="D71" s="113" t="s">
        <v>139</v>
      </c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9"/>
      <c r="X71" s="53" t="s">
        <v>135</v>
      </c>
      <c r="Y71" s="53"/>
      <c r="Z71" s="53"/>
      <c r="AA71" s="53"/>
      <c r="AB71" s="78" t="s">
        <v>138</v>
      </c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1"/>
      <c r="AO71" s="61">
        <v>0</v>
      </c>
      <c r="AP71" s="61"/>
      <c r="AQ71" s="61"/>
      <c r="AR71" s="61"/>
      <c r="AS71" s="61"/>
      <c r="AT71" s="61"/>
      <c r="AU71" s="61"/>
      <c r="AV71" s="61"/>
      <c r="AW71" s="62">
        <v>1</v>
      </c>
      <c r="AX71" s="63"/>
      <c r="AY71" s="63"/>
      <c r="AZ71" s="63"/>
      <c r="BA71" s="63"/>
      <c r="BB71" s="63"/>
      <c r="BC71" s="63"/>
      <c r="BD71" s="64"/>
      <c r="BE71" s="62">
        <v>1</v>
      </c>
      <c r="BF71" s="63"/>
      <c r="BG71" s="63"/>
      <c r="BH71" s="63"/>
      <c r="BI71" s="63"/>
      <c r="BJ71" s="63"/>
      <c r="BK71" s="63"/>
      <c r="BL71" s="64"/>
      <c r="BM71" s="40" t="s">
        <v>137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7" t="s">
        <v>77</v>
      </c>
    </row>
    <row r="72" spans="1:79" ht="17.100000000000001" customHeight="1" x14ac:dyDescent="0.2">
      <c r="A72" s="53">
        <v>3</v>
      </c>
      <c r="B72" s="53"/>
      <c r="C72" s="53"/>
      <c r="D72" s="53" t="s">
        <v>117</v>
      </c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/>
      <c r="AP72" s="65"/>
      <c r="AQ72" s="65"/>
      <c r="AR72" s="65"/>
      <c r="AS72" s="65"/>
      <c r="AT72" s="65"/>
      <c r="AU72" s="65"/>
      <c r="AV72" s="65"/>
      <c r="AW72" s="66"/>
      <c r="AX72" s="67"/>
      <c r="AY72" s="67"/>
      <c r="AZ72" s="67"/>
      <c r="BA72" s="67"/>
      <c r="BB72" s="67"/>
      <c r="BC72" s="67"/>
      <c r="BD72" s="68"/>
      <c r="BE72" s="66"/>
      <c r="BF72" s="67"/>
      <c r="BG72" s="67"/>
      <c r="BH72" s="67"/>
      <c r="BI72" s="67"/>
      <c r="BJ72" s="67"/>
      <c r="BK72" s="67"/>
      <c r="BL72" s="68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53" t="s">
        <v>47</v>
      </c>
      <c r="B73" s="53"/>
      <c r="C73" s="53"/>
      <c r="D73" s="55" t="s">
        <v>46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3" t="s">
        <v>51</v>
      </c>
      <c r="Y73" s="53"/>
      <c r="Z73" s="53"/>
      <c r="AA73" s="53"/>
      <c r="AB73" s="53" t="s">
        <v>54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5" t="s">
        <v>57</v>
      </c>
      <c r="AP73" s="65"/>
      <c r="AQ73" s="65"/>
      <c r="AR73" s="65"/>
      <c r="AS73" s="65"/>
      <c r="AT73" s="65"/>
      <c r="AU73" s="65"/>
      <c r="AV73" s="65"/>
      <c r="AW73" s="65" t="s">
        <v>60</v>
      </c>
      <c r="AX73" s="65"/>
      <c r="AY73" s="65"/>
      <c r="AZ73" s="65"/>
      <c r="BA73" s="65"/>
      <c r="BB73" s="65"/>
      <c r="BC73" s="65"/>
      <c r="BD73" s="65"/>
      <c r="BE73" s="65" t="s">
        <v>63</v>
      </c>
      <c r="BF73" s="65"/>
      <c r="BG73" s="65"/>
      <c r="BH73" s="65"/>
      <c r="BI73" s="65"/>
      <c r="BJ73" s="65"/>
      <c r="BK73" s="65"/>
      <c r="BL73" s="65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53"/>
      <c r="B74" s="53"/>
      <c r="C74" s="53"/>
      <c r="D74" s="113" t="s">
        <v>142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135</v>
      </c>
      <c r="Y74" s="53"/>
      <c r="Z74" s="53"/>
      <c r="AA74" s="53"/>
      <c r="AB74" s="78" t="s">
        <v>141</v>
      </c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1"/>
      <c r="AO74" s="61">
        <v>0</v>
      </c>
      <c r="AP74" s="61"/>
      <c r="AQ74" s="61"/>
      <c r="AR74" s="61"/>
      <c r="AS74" s="61"/>
      <c r="AT74" s="61"/>
      <c r="AU74" s="61"/>
      <c r="AV74" s="61"/>
      <c r="AW74" s="62">
        <v>385850</v>
      </c>
      <c r="AX74" s="63"/>
      <c r="AY74" s="63"/>
      <c r="AZ74" s="63"/>
      <c r="BA74" s="63"/>
      <c r="BB74" s="63"/>
      <c r="BC74" s="63"/>
      <c r="BD74" s="64"/>
      <c r="BE74" s="62">
        <v>385850</v>
      </c>
      <c r="BF74" s="63"/>
      <c r="BG74" s="63"/>
      <c r="BH74" s="63"/>
      <c r="BI74" s="63"/>
      <c r="BJ74" s="63"/>
      <c r="BK74" s="63"/>
      <c r="BL74" s="64"/>
      <c r="BM74" s="40" t="s">
        <v>140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 t="s">
        <v>78</v>
      </c>
    </row>
    <row r="75" spans="1:79" ht="17.100000000000001" customHeight="1" x14ac:dyDescent="0.2">
      <c r="A75" s="53">
        <v>4</v>
      </c>
      <c r="B75" s="53"/>
      <c r="C75" s="53"/>
      <c r="D75" s="53" t="s">
        <v>118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49</v>
      </c>
      <c r="B76" s="53"/>
      <c r="C76" s="53"/>
      <c r="D76" s="55" t="s">
        <v>48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52</v>
      </c>
      <c r="Y76" s="53"/>
      <c r="Z76" s="53"/>
      <c r="AA76" s="53"/>
      <c r="AB76" s="53" t="s">
        <v>55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58</v>
      </c>
      <c r="AP76" s="65"/>
      <c r="AQ76" s="65"/>
      <c r="AR76" s="65"/>
      <c r="AS76" s="65"/>
      <c r="AT76" s="65"/>
      <c r="AU76" s="65"/>
      <c r="AV76" s="65"/>
      <c r="AW76" s="65" t="s">
        <v>61</v>
      </c>
      <c r="AX76" s="65"/>
      <c r="AY76" s="65"/>
      <c r="AZ76" s="65"/>
      <c r="BA76" s="65"/>
      <c r="BB76" s="65"/>
      <c r="BC76" s="65"/>
      <c r="BD76" s="65"/>
      <c r="BE76" s="65" t="s">
        <v>64</v>
      </c>
      <c r="BF76" s="65"/>
      <c r="BG76" s="65"/>
      <c r="BH76" s="65"/>
      <c r="BI76" s="65"/>
      <c r="BJ76" s="65"/>
      <c r="BK76" s="65"/>
      <c r="BL76" s="65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/>
      <c r="B77" s="53"/>
      <c r="C77" s="53"/>
      <c r="D77" s="113" t="s">
        <v>145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4" t="s">
        <v>144</v>
      </c>
      <c r="Y77" s="54"/>
      <c r="Z77" s="54"/>
      <c r="AA77" s="54"/>
      <c r="AB77" s="81" t="s">
        <v>141</v>
      </c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1"/>
      <c r="AO77" s="61">
        <v>0</v>
      </c>
      <c r="AP77" s="61"/>
      <c r="AQ77" s="61"/>
      <c r="AR77" s="61"/>
      <c r="AS77" s="61"/>
      <c r="AT77" s="61"/>
      <c r="AU77" s="61"/>
      <c r="AV77" s="61"/>
      <c r="AW77" s="61">
        <v>50</v>
      </c>
      <c r="AX77" s="61"/>
      <c r="AY77" s="61"/>
      <c r="AZ77" s="61"/>
      <c r="BA77" s="61"/>
      <c r="BB77" s="61"/>
      <c r="BC77" s="61"/>
      <c r="BD77" s="61"/>
      <c r="BE77" s="61">
        <v>50</v>
      </c>
      <c r="BF77" s="61"/>
      <c r="BG77" s="61"/>
      <c r="BH77" s="61"/>
      <c r="BI77" s="61"/>
      <c r="BJ77" s="61"/>
      <c r="BK77" s="61"/>
      <c r="BL77" s="61"/>
      <c r="BM77" s="40" t="s">
        <v>143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5">
      <c r="A80" s="111" t="s">
        <v>157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26"/>
      <c r="AO80" s="109" t="s">
        <v>158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08" t="s">
        <v>4</v>
      </c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2"/>
      <c r="AO81" s="108" t="s">
        <v>28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10" t="s">
        <v>3</v>
      </c>
      <c r="B82" s="110"/>
      <c r="C82" s="110"/>
      <c r="D82" s="110"/>
      <c r="E82" s="110"/>
      <c r="F82" s="110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126" t="s">
        <v>159</v>
      </c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8" t="s">
        <v>17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11" t="s">
        <v>160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26"/>
      <c r="AO86" s="109" t="s">
        <v>161</v>
      </c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8" t="s">
        <v>4</v>
      </c>
      <c r="X87" s="108"/>
      <c r="Y87" s="108"/>
      <c r="Z87" s="108"/>
      <c r="AA87" s="108"/>
      <c r="AB87" s="108"/>
      <c r="AC87" s="108"/>
      <c r="AD87" s="108"/>
      <c r="AE87" s="108"/>
      <c r="AF87" s="108"/>
      <c r="AG87" s="108"/>
      <c r="AH87" s="108"/>
      <c r="AI87" s="108"/>
      <c r="AJ87" s="108"/>
      <c r="AK87" s="108"/>
      <c r="AL87" s="108"/>
      <c r="AM87" s="108"/>
      <c r="AN87" s="12"/>
      <c r="AO87" s="108" t="s">
        <v>28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29" t="s">
        <v>162</v>
      </c>
      <c r="B88" s="129"/>
      <c r="C88" s="129"/>
      <c r="D88" s="129"/>
      <c r="E88" s="129"/>
      <c r="F88" s="129"/>
      <c r="G88" s="129"/>
      <c r="H88" s="129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7" t="s">
        <v>15</v>
      </c>
      <c r="B89" s="127"/>
      <c r="C89" s="127"/>
      <c r="D89" s="127"/>
      <c r="E89" s="127"/>
      <c r="F89" s="127"/>
      <c r="G89" s="127"/>
      <c r="H89" s="127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O70:AV70"/>
    <mergeCell ref="AO73:AV73"/>
    <mergeCell ref="AO2:BL2"/>
    <mergeCell ref="AO6:BF6"/>
    <mergeCell ref="AO4:BL4"/>
    <mergeCell ref="AO5:BL5"/>
    <mergeCell ref="AO3:BL3"/>
    <mergeCell ref="A27:BL27"/>
    <mergeCell ref="A25:BL25"/>
    <mergeCell ref="A26:BL26"/>
    <mergeCell ref="A82:F82"/>
    <mergeCell ref="A80:V80"/>
    <mergeCell ref="W80:AM80"/>
    <mergeCell ref="W81:AM81"/>
    <mergeCell ref="A50:C50"/>
    <mergeCell ref="A51:C51"/>
    <mergeCell ref="D51:AA51"/>
    <mergeCell ref="A57:C57"/>
    <mergeCell ref="D50:AA50"/>
    <mergeCell ref="A52:C52"/>
    <mergeCell ref="A42:C42"/>
    <mergeCell ref="AO81:BG81"/>
    <mergeCell ref="AW77:BD77"/>
    <mergeCell ref="AO77:AV77"/>
    <mergeCell ref="AO76:AV76"/>
    <mergeCell ref="AW76:BD76"/>
    <mergeCell ref="BE76:BL76"/>
    <mergeCell ref="AO80:BG80"/>
    <mergeCell ref="BE77:BL77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2:BL72"/>
    <mergeCell ref="AW74:BD74"/>
    <mergeCell ref="AW72:BD72"/>
    <mergeCell ref="A58:C58"/>
    <mergeCell ref="A61:W61"/>
    <mergeCell ref="AO67:AV67"/>
    <mergeCell ref="AB68:AN68"/>
    <mergeCell ref="AB69:AN69"/>
    <mergeCell ref="AB70:AN70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BE73:BL73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5:BD75"/>
    <mergeCell ref="BE74:BL74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4:AV74"/>
    <mergeCell ref="AO72:AV72"/>
    <mergeCell ref="BE68:BL68"/>
    <mergeCell ref="AO69:AV69"/>
    <mergeCell ref="A74:C74"/>
    <mergeCell ref="A75:C75"/>
    <mergeCell ref="D74:W74"/>
    <mergeCell ref="D75:W75"/>
    <mergeCell ref="A72:C72"/>
    <mergeCell ref="A73:C73"/>
    <mergeCell ref="AO68:AV68"/>
    <mergeCell ref="AW68:BD68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64:C64"/>
    <mergeCell ref="A65:C65"/>
    <mergeCell ref="D64:W64"/>
    <mergeCell ref="X64:AA64"/>
    <mergeCell ref="AO71:AV71"/>
    <mergeCell ref="AW71:BD71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69:C69"/>
    <mergeCell ref="A70:C70"/>
    <mergeCell ref="A71:C71"/>
    <mergeCell ref="A66:C66"/>
    <mergeCell ref="A67:C67"/>
    <mergeCell ref="A76:C76"/>
    <mergeCell ref="A77:C77"/>
    <mergeCell ref="D66:W66"/>
    <mergeCell ref="D67:W67"/>
    <mergeCell ref="D68:W68"/>
    <mergeCell ref="D69:W69"/>
    <mergeCell ref="D70:W70"/>
    <mergeCell ref="D71:W71"/>
    <mergeCell ref="D72:W72"/>
    <mergeCell ref="D73:W73"/>
    <mergeCell ref="D76:W76"/>
    <mergeCell ref="D77:W77"/>
    <mergeCell ref="X66:AA66"/>
    <mergeCell ref="X67:AA67"/>
    <mergeCell ref="X68:AA68"/>
    <mergeCell ref="X69:AA69"/>
    <mergeCell ref="X70:AA70"/>
    <mergeCell ref="X71:AA71"/>
    <mergeCell ref="X72:AA72"/>
    <mergeCell ref="X73:AA73"/>
    <mergeCell ref="AB76:AN76"/>
    <mergeCell ref="AB77:AN77"/>
    <mergeCell ref="X74:AA74"/>
    <mergeCell ref="X75:AA75"/>
    <mergeCell ref="X76:AA76"/>
    <mergeCell ref="X77:AA77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КПК0111232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КПК0111232!Область_печати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2026-08-16T08:06:10Z</dcterms:modified>
</cp:coreProperties>
</file>